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28" windowHeight="97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<sst xmlns="http://schemas.openxmlformats.org/spreadsheetml/2006/main" count="173" uniqueCount="108">
  <si>
    <r>
      <rPr>
        <sz val="11"/>
        <color rgb="FFFF0000"/>
        <rFont val="等线"/>
        <charset val="134"/>
      </rPr>
      <t>请将</t>
    </r>
    <r>
      <rPr>
        <b/>
        <u/>
        <sz val="16"/>
        <color rgb="FFFF0000"/>
        <rFont val="等线"/>
        <charset val="134"/>
      </rPr>
      <t>本行注意事项</t>
    </r>
    <r>
      <rPr>
        <sz val="11"/>
        <color rgb="FFFF0000"/>
        <rFont val="等线"/>
        <charset val="134"/>
      </rPr>
      <t>及</t>
    </r>
    <r>
      <rPr>
        <b/>
        <u/>
        <sz val="14"/>
        <color rgb="FFFF0000"/>
        <rFont val="等线"/>
        <charset val="134"/>
      </rPr>
      <t>下方举例</t>
    </r>
    <r>
      <rPr>
        <sz val="14"/>
        <color rgb="FFFF0000"/>
        <rFont val="等线"/>
        <charset val="134"/>
      </rPr>
      <t>-</t>
    </r>
    <r>
      <rPr>
        <b/>
        <sz val="16"/>
        <color rgb="FFFF0000"/>
        <rFont val="等线"/>
        <charset val="134"/>
      </rPr>
      <t>“删除”</t>
    </r>
    <r>
      <rPr>
        <sz val="11"/>
        <color rgb="FFFF0000"/>
        <rFont val="等线"/>
        <charset val="134"/>
      </rPr>
      <t xml:space="preserve">后，再导入数据
</t>
    </r>
    <r>
      <rPr>
        <b/>
        <sz val="14"/>
        <color rgb="FF000000"/>
        <rFont val="等线"/>
        <charset val="134"/>
      </rPr>
      <t xml:space="preserve">注意事项：
</t>
    </r>
    <r>
      <rPr>
        <sz val="11"/>
        <color rgb="FF000000"/>
        <rFont val="等线"/>
        <charset val="134"/>
      </rPr>
      <t>1、带星号的内容为必填项
2、“机构中文名称”为</t>
    </r>
    <r>
      <rPr>
        <b/>
        <sz val="11"/>
        <color rgb="FF000000"/>
        <rFont val="等线"/>
        <charset val="134"/>
      </rPr>
      <t>当前登录机构</t>
    </r>
    <r>
      <rPr>
        <sz val="11"/>
        <color rgb="FF000000"/>
        <rFont val="等线"/>
        <charset val="134"/>
      </rPr>
      <t>的中文名称
3、任职情况填写的“国际组织中文名称”，需</t>
    </r>
    <r>
      <rPr>
        <b/>
        <sz val="11"/>
        <color rgb="FF000000"/>
        <rFont val="等线"/>
        <charset val="134"/>
      </rPr>
      <t xml:space="preserve">已在“国际组织”模块填报
</t>
    </r>
    <r>
      <rPr>
        <b/>
        <sz val="11"/>
        <color rgb="FF000000"/>
        <rFont val="等线"/>
        <charset val="134"/>
      </rPr>
      <t xml:space="preserve">4、后备开始/结束日期填写“年-月”
</t>
    </r>
    <r>
      <rPr>
        <sz val="11"/>
        <color rgb="FF000000"/>
        <rFont val="等线"/>
        <charset val="134"/>
      </rPr>
      <t>5、专家教育经历、工作单位、任职情况可</t>
    </r>
    <r>
      <rPr>
        <b/>
        <sz val="11"/>
        <color rgb="FF000000"/>
        <rFont val="等线"/>
        <charset val="134"/>
      </rPr>
      <t>填写多条</t>
    </r>
    <r>
      <rPr>
        <sz val="11"/>
        <color rgb="FF000000"/>
        <rFont val="等线"/>
        <charset val="134"/>
      </rPr>
      <t>，这三项中有</t>
    </r>
    <r>
      <rPr>
        <b/>
        <sz val="11"/>
        <color rgb="FF000000"/>
        <rFont val="等线"/>
        <charset val="134"/>
      </rPr>
      <t>多条内容的填写多条，无多条的填写单条即可</t>
    </r>
    <r>
      <rPr>
        <sz val="11"/>
        <color rgb="FF000000"/>
        <rFont val="等线"/>
        <charset val="134"/>
      </rPr>
      <t xml:space="preserve">（参考下方举例）
</t>
    </r>
    <r>
      <rPr>
        <sz val="11"/>
        <color rgb="FF000000"/>
        <rFont val="等线"/>
        <charset val="134"/>
      </rPr>
      <t>6、某专家有</t>
    </r>
    <r>
      <rPr>
        <b/>
        <sz val="11"/>
        <color rgb="FF000000"/>
        <rFont val="等线"/>
        <charset val="134"/>
      </rPr>
      <t>多个国际组织后备</t>
    </r>
    <r>
      <rPr>
        <sz val="11"/>
        <color rgb="FF000000"/>
        <rFont val="等线"/>
        <charset val="134"/>
      </rPr>
      <t>专家的基本信息相同，</t>
    </r>
    <r>
      <rPr>
        <b/>
        <sz val="11"/>
        <color rgb="FF000000"/>
        <rFont val="等线"/>
        <charset val="134"/>
      </rPr>
      <t>后备信息不同即可</t>
    </r>
    <r>
      <rPr>
        <sz val="11"/>
        <color rgb="FF000000"/>
        <rFont val="等线"/>
        <charset val="134"/>
      </rPr>
      <t>（参考下方举例）
7、日期格式：</t>
    </r>
    <r>
      <rPr>
        <b/>
        <sz val="11"/>
        <color rgb="FF000000"/>
        <rFont val="等线"/>
        <charset val="134"/>
      </rPr>
      <t>年-月-日，如出生日期：1949-10-01</t>
    </r>
    <r>
      <rPr>
        <sz val="11"/>
        <color rgb="FF000000"/>
        <rFont val="等线"/>
        <charset val="134"/>
      </rPr>
      <t>，其他格式可能会导致导入数据不成功</t>
    </r>
    <r>
      <rPr>
        <sz val="11"/>
        <color rgb="FF000000"/>
        <rFont val="等线"/>
        <charset val="134"/>
      </rPr>
      <t xml:space="preserve">8、学科分类如有多个，用英文逗号隔开，支持的学科分类如下：
</t>
    </r>
    <r>
      <rPr>
        <sz val="11"/>
        <color rgb="FF000000"/>
        <rFont val="等线"/>
        <charset val="134"/>
      </rPr>
      <t>数学, 信息科学与系统科学, 力学, 物理学, 化学, 天文学, 地球科学, 生物学, 心理学, 农学, 林雪, 畜牧、兽医科学, 水产学, 基础医学, 临床医学, 预防医学与公共卫生学, 军事医学与特种医学, 药学, 中医药与中药学, 工程与技术科学基础学科, 信息与系统科学相关工程与技术, 自然科学相关工程与技术, 测绘科学技术, 材料科学, 矿山工程技术, 冶金工程技术, 机械工程, 动力与电气工程, 能源科学技术, 核科学技术, 电子与通信技术, 计算机科学技术, 化学工程, 产品应用相关工程与技术, 纺织科学技术, 食品科学技术, 土木建筑工程, 水利工程, 交通运输工程, 航空、航天科学技术, 环境科学技术及资源科学技术, 安全科学技术, 管理学, 马克思主义, 哲学, 宗教学, 语言学, 文学, 艺术学, 历史学, 考古学, 经济学, 政治学, 法学, 军事学, 社会学, 民族学与文化学, 新闻学与传播学, 图书馆、情报与文献学, 教育学, 体育科学, 统计学</t>
    </r>
    <r>
      <rPr>
        <b/>
        <sz val="14"/>
        <color rgb="FF800080"/>
        <rFont val="等线"/>
        <charset val="134"/>
      </rPr>
      <t xml:space="preserve">
导入数据格式，请与模板内数据格式一致，否则会导致导入数据不成功</t>
    </r>
  </si>
  <si>
    <t>*机构中文名称</t>
  </si>
  <si>
    <t>*机构级别</t>
  </si>
  <si>
    <t>*姓名</t>
  </si>
  <si>
    <t>*性别</t>
  </si>
  <si>
    <t>*出生日期</t>
  </si>
  <si>
    <t>*手机</t>
  </si>
  <si>
    <t>座机</t>
  </si>
  <si>
    <t>*电子邮件</t>
  </si>
  <si>
    <t>*政治面貌</t>
  </si>
  <si>
    <t>*擅长工作语言</t>
  </si>
  <si>
    <t>职称</t>
  </si>
  <si>
    <t>机构职务</t>
  </si>
  <si>
    <t>*院士情况</t>
  </si>
  <si>
    <t>*院士类型</t>
  </si>
  <si>
    <t>*最高学历</t>
  </si>
  <si>
    <t>*研究学科</t>
  </si>
  <si>
    <t>*学科分类</t>
  </si>
  <si>
    <t>*研究领域</t>
  </si>
  <si>
    <t>*证件类型</t>
  </si>
  <si>
    <t>*身份类型</t>
  </si>
  <si>
    <t>*后备情况</t>
  </si>
  <si>
    <t>*教育经历</t>
  </si>
  <si>
    <t>*工作单位</t>
  </si>
  <si>
    <t>研究领域</t>
  </si>
  <si>
    <t>*年份</t>
  </si>
  <si>
    <t>*国际组织</t>
  </si>
  <si>
    <t>*职位类型</t>
  </si>
  <si>
    <t>*中层机构名称</t>
  </si>
  <si>
    <t>*职务</t>
  </si>
  <si>
    <t>*后备开始时间</t>
  </si>
  <si>
    <t>*后备结束时间</t>
  </si>
  <si>
    <t>*是否有海外教育经历</t>
  </si>
  <si>
    <t>*开始时间</t>
  </si>
  <si>
    <t>*结束时间</t>
  </si>
  <si>
    <t>*院校</t>
  </si>
  <si>
    <t>*专业</t>
  </si>
  <si>
    <t>*学历</t>
  </si>
  <si>
    <t>*是否有海外工作经历</t>
  </si>
  <si>
    <t>*单位类型</t>
  </si>
  <si>
    <t>*是否人事所在单位</t>
  </si>
  <si>
    <t>*二级机构</t>
  </si>
  <si>
    <t>国际介科学组织</t>
  </si>
  <si>
    <t>全国学会</t>
  </si>
  <si>
    <t>张三</t>
  </si>
  <si>
    <t>男</t>
  </si>
  <si>
    <t>2025-01-01</t>
  </si>
  <si>
    <t>13456789012</t>
  </si>
  <si>
    <t xml:space="preserve"> 010-81388888</t>
  </si>
  <si>
    <t>email@163.com</t>
  </si>
  <si>
    <t>中共党员</t>
  </si>
  <si>
    <t>汉语</t>
  </si>
  <si>
    <t>工程师</t>
  </si>
  <si>
    <t>秘书长</t>
  </si>
  <si>
    <t>是</t>
  </si>
  <si>
    <t>中国工程院院士</t>
  </si>
  <si>
    <t>硕士</t>
  </si>
  <si>
    <t>工科</t>
  </si>
  <si>
    <t>农学,天文学</t>
  </si>
  <si>
    <t>工程类</t>
  </si>
  <si>
    <t>身份证</t>
  </si>
  <si>
    <t>中国大陆</t>
  </si>
  <si>
    <t>2025</t>
  </si>
  <si>
    <t>英国社会科学院</t>
  </si>
  <si>
    <t>秘书处</t>
  </si>
  <si>
    <t>这是中层机构名称</t>
  </si>
  <si>
    <t>1920-01</t>
  </si>
  <si>
    <t>1950-01</t>
  </si>
  <si>
    <t>1960-01-01</t>
  </si>
  <si>
    <t>1963-01-02</t>
  </si>
  <si>
    <t>中南大学</t>
  </si>
  <si>
    <t>信息与计算科学</t>
  </si>
  <si>
    <t>本科</t>
  </si>
  <si>
    <t>1964-01-01</t>
  </si>
  <si>
    <t>1999-02-02</t>
  </si>
  <si>
    <t>高校</t>
  </si>
  <si>
    <t>工程学院</t>
  </si>
  <si>
    <t>教授</t>
  </si>
  <si>
    <t>注：只有职务类别选择“中层（专委会主席、副主席）”
时才需要填写此项，其他职务类别无需填写</t>
  </si>
  <si>
    <t>注：工作经历“至今”，不需要填写结束时间</t>
  </si>
  <si>
    <t>某专家多个国际组织后备的填写举例：
（专家基本信息相同，后备信息不同即可）</t>
  </si>
  <si>
    <t>高校科协</t>
  </si>
  <si>
    <t>李四</t>
  </si>
  <si>
    <t>女</t>
  </si>
  <si>
    <t>1965-02-01</t>
  </si>
  <si>
    <t>13409876543</t>
  </si>
  <si>
    <t>010-81377777</t>
  </si>
  <si>
    <t>10086@163.com</t>
  </si>
  <si>
    <t>英语</t>
  </si>
  <si>
    <t>工程师2</t>
  </si>
  <si>
    <t>秘书长2</t>
  </si>
  <si>
    <t>博士</t>
  </si>
  <si>
    <t>医科</t>
  </si>
  <si>
    <t>信息与系统科学相关工程与技术</t>
  </si>
  <si>
    <t>2024</t>
  </si>
  <si>
    <t>世界屋顶绿化协会</t>
  </si>
  <si>
    <t>否</t>
  </si>
  <si>
    <t>德国国家工程院</t>
  </si>
  <si>
    <t>中层（专委会主席、副主席）</t>
  </si>
  <si>
    <t>这是中层机构名称2</t>
  </si>
  <si>
    <t>副主席</t>
  </si>
  <si>
    <t>1990-01</t>
  </si>
  <si>
    <t>1964-01-02</t>
  </si>
  <si>
    <t>企业</t>
  </si>
  <si>
    <t>阿里巴巴</t>
  </si>
  <si>
    <t>1950-01-01</t>
  </si>
  <si>
    <t>1960-01-02</t>
  </si>
  <si>
    <t>中石油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</si>
</sst>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等线"/>
      <charset val="134"/>
    </font>
    <font>
      <b/>
      <u/>
      <sz val="16"/>
      <color rgb="FFFF0000"/>
      <name val="等线"/>
      <charset val="134"/>
    </font>
    <font>
      <b/>
      <u/>
      <sz val="14"/>
      <color rgb="FFFF0000"/>
      <name val="等线"/>
      <charset val="134"/>
    </font>
    <font>
      <sz val="14"/>
      <color rgb="FFFF0000"/>
      <name val="等线"/>
      <charset val="134"/>
    </font>
    <font>
      <b/>
      <sz val="16"/>
      <color rgb="FFFF0000"/>
      <name val="等线"/>
      <charset val="134"/>
    </font>
    <font>
      <b/>
      <sz val="14"/>
      <color rgb="FF000000"/>
      <name val="等线"/>
      <charset val="134"/>
    </font>
    <font>
      <sz val="11"/>
      <color rgb="FF000000"/>
      <name val="等线"/>
      <charset val="134"/>
    </font>
    <font>
      <b/>
      <sz val="11"/>
      <color rgb="FF000000"/>
      <name val="等线"/>
      <charset val="134"/>
    </font>
    <font>
      <b/>
      <sz val="14"/>
      <color rgb="FF800080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4">
    <xf numFmtId="0" fontId="0" fillId="0" borderId="0" xfId="0"/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O10"/>
  <sheetViews>
    <sheetView tabSelected="1" workbookViewId="0">
      <pane ySplit="3" topLeftCell="A4" activePane="bottomLeft" state="frozen"/>
      <selection/>
      <selection pane="bottomLeft" activeCell="A1" sqref="A1:AH1"/>
    </sheetView>
  </sheetViews>
  <sheetFormatPr defaultColWidth="9" defaultRowHeight="14.4"/>
  <cols>
    <col min="1" max="1" width="80.712962962963" customWidth="1"/>
    <col min="2" max="23" width="20.712962962963" customWidth="1"/>
    <col min="24" max="24" width="100.712962962963" customWidth="1"/>
    <col min="25" max="29" width="20.712962962963" customWidth="1"/>
    <col min="30" max="30" width="100.712962962963" customWidth="1"/>
    <col min="31" max="35" width="20.712962962963" customWidth="1"/>
    <col min="36" max="36" width="60.712962962963" customWidth="1"/>
    <col min="37" max="41" width="20.712962962963" customWidth="1"/>
  </cols>
  <sheetData>
    <row r="1" ht="300" customHeight="1" spans="1:34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</row>
    <row r="2" ht="23" customHeight="1" spans="1:4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/>
      <c r="W2" s="3"/>
      <c r="X2" s="3"/>
      <c r="Y2" s="3"/>
      <c r="Z2" s="3"/>
      <c r="AA2" s="3"/>
      <c r="AB2" s="3" t="s">
        <v>22</v>
      </c>
      <c r="AC2" s="3"/>
      <c r="AD2" s="3"/>
      <c r="AE2" s="3"/>
      <c r="AF2" s="3"/>
      <c r="AG2" s="3"/>
      <c r="AH2" s="3" t="s">
        <v>23</v>
      </c>
      <c r="AI2" s="3"/>
      <c r="AJ2" s="3"/>
      <c r="AK2" s="3"/>
      <c r="AL2" s="3"/>
      <c r="AM2" s="3"/>
      <c r="AN2" s="3"/>
      <c r="AO2" s="3"/>
    </row>
    <row r="3" ht="23" customHeight="1" spans="1:4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  <c r="M3" s="3" t="s">
        <v>13</v>
      </c>
      <c r="N3" s="3" t="s">
        <v>14</v>
      </c>
      <c r="O3" s="3" t="s">
        <v>15</v>
      </c>
      <c r="P3" s="3" t="s">
        <v>16</v>
      </c>
      <c r="Q3" s="3" t="s">
        <v>17</v>
      </c>
      <c r="R3" s="3" t="s">
        <v>24</v>
      </c>
      <c r="S3" s="3" t="s">
        <v>19</v>
      </c>
      <c r="T3" s="3" t="s">
        <v>20</v>
      </c>
      <c r="U3" s="3" t="s">
        <v>25</v>
      </c>
      <c r="V3" s="3" t="s">
        <v>26</v>
      </c>
      <c r="W3" s="3" t="s">
        <v>27</v>
      </c>
      <c r="X3" s="3" t="s">
        <v>28</v>
      </c>
      <c r="Y3" s="3" t="s">
        <v>29</v>
      </c>
      <c r="Z3" s="3" t="s">
        <v>30</v>
      </c>
      <c r="AA3" s="3" t="s">
        <v>31</v>
      </c>
      <c r="AB3" s="3" t="s">
        <v>32</v>
      </c>
      <c r="AC3" s="3" t="s">
        <v>33</v>
      </c>
      <c r="AD3" s="3" t="s">
        <v>34</v>
      </c>
      <c r="AE3" s="3" t="s">
        <v>35</v>
      </c>
      <c r="AF3" s="3" t="s">
        <v>36</v>
      </c>
      <c r="AG3" s="3" t="s">
        <v>37</v>
      </c>
      <c r="AH3" s="3" t="s">
        <v>38</v>
      </c>
      <c r="AI3" s="3" t="s">
        <v>33</v>
      </c>
      <c r="AJ3" s="3" t="s">
        <v>34</v>
      </c>
      <c r="AK3" s="3" t="s">
        <v>39</v>
      </c>
      <c r="AL3" s="3" t="s">
        <v>23</v>
      </c>
      <c r="AM3" s="3" t="s">
        <v>40</v>
      </c>
      <c r="AN3" s="3" t="s">
        <v>41</v>
      </c>
      <c r="AO3" s="3" t="s">
        <v>29</v>
      </c>
    </row>
    <row r="4" ht="17.4" spans="1:41">
      <c r="A4" s="2" t="s">
        <v>42</v>
      </c>
      <c r="B4" s="2" t="s">
        <v>43</v>
      </c>
      <c r="C4" s="2" t="s">
        <v>44</v>
      </c>
      <c r="D4" s="2" t="s">
        <v>45</v>
      </c>
      <c r="E4" s="2" t="s">
        <v>46</v>
      </c>
      <c r="F4" s="2" t="s">
        <v>47</v>
      </c>
      <c r="G4" s="2" t="s">
        <v>48</v>
      </c>
      <c r="H4" s="2" t="s">
        <v>49</v>
      </c>
      <c r="I4" s="2" t="s">
        <v>50</v>
      </c>
      <c r="J4" s="2" t="s">
        <v>51</v>
      </c>
      <c r="K4" s="2" t="s">
        <v>52</v>
      </c>
      <c r="L4" s="2" t="s">
        <v>53</v>
      </c>
      <c r="M4" s="2" t="s">
        <v>54</v>
      </c>
      <c r="N4" s="2" t="s">
        <v>55</v>
      </c>
      <c r="O4" s="2" t="s">
        <v>56</v>
      </c>
      <c r="P4" s="2" t="s">
        <v>57</v>
      </c>
      <c r="Q4" s="2" t="s">
        <v>58</v>
      </c>
      <c r="R4" s="2" t="s">
        <v>59</v>
      </c>
      <c r="S4" s="2" t="s">
        <v>60</v>
      </c>
      <c r="T4" s="2" t="s">
        <v>61</v>
      </c>
      <c r="U4" s="2" t="s">
        <v>62</v>
      </c>
      <c r="V4" s="2" t="s">
        <v>63</v>
      </c>
      <c r="W4" s="2" t="s">
        <v>64</v>
      </c>
      <c r="X4" s="2" t="s">
        <v>65</v>
      </c>
      <c r="Y4" s="2" t="s">
        <v>53</v>
      </c>
      <c r="Z4" s="2" t="s">
        <v>66</v>
      </c>
      <c r="AA4" s="2" t="s">
        <v>67</v>
      </c>
      <c r="AB4" s="2" t="s">
        <v>54</v>
      </c>
      <c r="AC4" s="2" t="s">
        <v>68</v>
      </c>
      <c r="AD4" s="2" t="s">
        <v>69</v>
      </c>
      <c r="AE4" s="2" t="s">
        <v>70</v>
      </c>
      <c r="AF4" s="2" t="s">
        <v>71</v>
      </c>
      <c r="AG4" s="2" t="s">
        <v>72</v>
      </c>
      <c r="AH4" s="2" t="s">
        <v>54</v>
      </c>
      <c r="AI4" s="2" t="s">
        <v>73</v>
      </c>
      <c r="AJ4" s="2" t="s">
        <v>74</v>
      </c>
      <c r="AK4" s="2" t="s">
        <v>75</v>
      </c>
      <c r="AL4" s="2" t="s">
        <v>70</v>
      </c>
      <c r="AM4" s="2" t="s">
        <v>54</v>
      </c>
      <c r="AN4" s="2" t="s">
        <v>76</v>
      </c>
      <c r="AO4" s="2" t="s">
        <v>77</v>
      </c>
    </row>
    <row r="5" ht="17.4" spans="1:4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 t="s">
        <v>78</v>
      </c>
      <c r="Y5" s="2"/>
      <c r="Z5" s="2"/>
      <c r="AA5" s="2"/>
      <c r="AB5" s="2"/>
      <c r="AC5" s="2"/>
      <c r="AD5" s="2" t="s">
        <v>79</v>
      </c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</row>
    <row r="6" ht="17.4" spans="1:4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</row>
    <row r="7" ht="17.4" spans="1:41">
      <c r="A7" s="2" t="s">
        <v>80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</row>
    <row r="8" ht="17.4" spans="1:41">
      <c r="A8" s="2" t="s">
        <v>42</v>
      </c>
      <c r="B8" s="2" t="s">
        <v>81</v>
      </c>
      <c r="C8" s="2" t="s">
        <v>82</v>
      </c>
      <c r="D8" s="2" t="s">
        <v>83</v>
      </c>
      <c r="E8" s="2" t="s">
        <v>84</v>
      </c>
      <c r="F8" s="2" t="s">
        <v>85</v>
      </c>
      <c r="G8" s="2" t="s">
        <v>86</v>
      </c>
      <c r="H8" s="2" t="s">
        <v>87</v>
      </c>
      <c r="I8" s="2" t="s">
        <v>50</v>
      </c>
      <c r="J8" s="2" t="s">
        <v>88</v>
      </c>
      <c r="K8" s="2" t="s">
        <v>89</v>
      </c>
      <c r="L8" s="2" t="s">
        <v>90</v>
      </c>
      <c r="M8" s="2" t="s">
        <v>54</v>
      </c>
      <c r="N8" s="2" t="s">
        <v>55</v>
      </c>
      <c r="O8" s="2" t="s">
        <v>91</v>
      </c>
      <c r="P8" s="2" t="s">
        <v>92</v>
      </c>
      <c r="Q8" s="2" t="s">
        <v>93</v>
      </c>
      <c r="R8" s="2" t="s">
        <v>59</v>
      </c>
      <c r="S8" s="2" t="s">
        <v>60</v>
      </c>
      <c r="T8" s="2" t="s">
        <v>61</v>
      </c>
      <c r="U8" s="2" t="s">
        <v>94</v>
      </c>
      <c r="V8" s="2" t="s">
        <v>95</v>
      </c>
      <c r="W8" s="2" t="s">
        <v>64</v>
      </c>
      <c r="X8" s="2" t="s">
        <v>65</v>
      </c>
      <c r="Y8" s="2" t="s">
        <v>53</v>
      </c>
      <c r="Z8" s="2" t="s">
        <v>66</v>
      </c>
      <c r="AA8" s="2" t="s">
        <v>67</v>
      </c>
      <c r="AB8" s="2" t="s">
        <v>54</v>
      </c>
      <c r="AC8" s="2" t="s">
        <v>68</v>
      </c>
      <c r="AD8" s="2" t="s">
        <v>69</v>
      </c>
      <c r="AE8" s="2" t="s">
        <v>70</v>
      </c>
      <c r="AF8" s="2" t="s">
        <v>71</v>
      </c>
      <c r="AG8" s="2" t="s">
        <v>72</v>
      </c>
      <c r="AH8" s="2" t="s">
        <v>96</v>
      </c>
      <c r="AI8" s="2" t="s">
        <v>73</v>
      </c>
      <c r="AJ8" s="2" t="s">
        <v>74</v>
      </c>
      <c r="AK8" s="2" t="s">
        <v>75</v>
      </c>
      <c r="AL8" s="2" t="s">
        <v>70</v>
      </c>
      <c r="AM8" s="2" t="s">
        <v>54</v>
      </c>
      <c r="AN8" s="2" t="s">
        <v>76</v>
      </c>
      <c r="AO8" s="2" t="s">
        <v>77</v>
      </c>
    </row>
    <row r="9" ht="17.4" spans="1:41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 t="s">
        <v>62</v>
      </c>
      <c r="V9" s="2" t="s">
        <v>97</v>
      </c>
      <c r="W9" s="2" t="s">
        <v>98</v>
      </c>
      <c r="X9" s="2" t="s">
        <v>99</v>
      </c>
      <c r="Y9" s="2" t="s">
        <v>100</v>
      </c>
      <c r="Z9" s="2" t="s">
        <v>67</v>
      </c>
      <c r="AA9" s="2" t="s">
        <v>101</v>
      </c>
      <c r="AB9" s="2"/>
      <c r="AC9" s="2"/>
      <c r="AD9" s="2"/>
      <c r="AE9" s="2"/>
      <c r="AF9" s="2"/>
      <c r="AG9" s="2"/>
      <c r="AH9" s="2" t="s">
        <v>54</v>
      </c>
      <c r="AI9" s="2" t="s">
        <v>68</v>
      </c>
      <c r="AJ9" s="2" t="s">
        <v>102</v>
      </c>
      <c r="AK9" s="2" t="s">
        <v>103</v>
      </c>
      <c r="AL9" s="2" t="s">
        <v>104</v>
      </c>
      <c r="AM9" s="2" t="s">
        <v>54</v>
      </c>
      <c r="AN9" s="2" t="s">
        <v>76</v>
      </c>
      <c r="AO9" s="2" t="s">
        <v>77</v>
      </c>
    </row>
    <row r="10" ht="17.4" spans="1:4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 t="s">
        <v>54</v>
      </c>
      <c r="AI10" s="2" t="s">
        <v>105</v>
      </c>
      <c r="AJ10" s="2" t="s">
        <v>106</v>
      </c>
      <c r="AK10" s="2" t="s">
        <v>103</v>
      </c>
      <c r="AL10" s="2" t="s">
        <v>107</v>
      </c>
      <c r="AM10" s="2" t="s">
        <v>54</v>
      </c>
      <c r="AN10" s="2" t="s">
        <v>76</v>
      </c>
      <c r="AO10" s="2" t="s">
        <v>77</v>
      </c>
    </row>
  </sheetData>
  <mergeCells count="44">
    <mergeCell ref="A1:AH1"/>
    <mergeCell ref="U2:AA2"/>
    <mergeCell ref="AB2:AG2"/>
    <mergeCell ref="AH2:AO2"/>
    <mergeCell ref="A2:A3"/>
    <mergeCell ref="A8:A10"/>
    <mergeCell ref="B2:B3"/>
    <mergeCell ref="B8:B10"/>
    <mergeCell ref="C2:C3"/>
    <mergeCell ref="C8:C10"/>
    <mergeCell ref="D2:D3"/>
    <mergeCell ref="D8:D10"/>
    <mergeCell ref="E2:E3"/>
    <mergeCell ref="E8:E10"/>
    <mergeCell ref="F2:F3"/>
    <mergeCell ref="F8:F10"/>
    <mergeCell ref="G2:G3"/>
    <mergeCell ref="G8:G10"/>
    <mergeCell ref="H2:H3"/>
    <mergeCell ref="H8:H10"/>
    <mergeCell ref="I2:I3"/>
    <mergeCell ref="I8:I10"/>
    <mergeCell ref="J2:J3"/>
    <mergeCell ref="J8:J10"/>
    <mergeCell ref="K2:K3"/>
    <mergeCell ref="K8:K10"/>
    <mergeCell ref="L2:L3"/>
    <mergeCell ref="L8:L10"/>
    <mergeCell ref="M2:M3"/>
    <mergeCell ref="M8:M10"/>
    <mergeCell ref="N2:N3"/>
    <mergeCell ref="N8:N10"/>
    <mergeCell ref="O2:O3"/>
    <mergeCell ref="O8:O10"/>
    <mergeCell ref="P2:P3"/>
    <mergeCell ref="P8:P10"/>
    <mergeCell ref="Q2:Q3"/>
    <mergeCell ref="Q8:Q10"/>
    <mergeCell ref="R2:R3"/>
    <mergeCell ref="R8:R10"/>
    <mergeCell ref="S2:S3"/>
    <mergeCell ref="S8:S10"/>
    <mergeCell ref="T2:T3"/>
    <mergeCell ref="T8:T10"/>
  </mergeCells>
  <dataValidations count="12">
    <dataValidation type="list" allowBlank="1" showInputMessage="1" showErrorMessage="1" sqref="B4:B100">
      <formula1>"全国学会,省市科协,中国委员会,企业科协,高校科协,学会分会,地方学会等相关机构,地市科协,中委会分委员会,企业科协,高校科协,二级学院"</formula1>
    </dataValidation>
    <dataValidation type="list" allowBlank="1" showInputMessage="1" showErrorMessage="1" sqref="D4:D100">
      <formula1>"男,女"</formula1>
    </dataValidation>
    <dataValidation type="list" allowBlank="1" showInputMessage="1" showErrorMessage="1" sqref="I4:I100">
      <formula1>"中共党员,中共预备党员,民革党员,民盟盟员,民建会员,九三学社社员,群众,农工党党员,致公党党员,民进会员,台盟盟员,无党派人士"</formula1>
    </dataValidation>
    <dataValidation type="list" allowBlank="1" showInputMessage="1" showErrorMessage="1" sqref="J4:J100">
      <formula1>"英语,法语,俄语,汉语,阿拉伯语,西班牙语"</formula1>
    </dataValidation>
    <dataValidation type="list" allowBlank="1" showInputMessage="1" showErrorMessage="1" sqref="M4:M100 AB4:AB100 AH4:AH100 AM4:AM100">
      <formula1>"是,否"</formula1>
    </dataValidation>
    <dataValidation type="list" allowBlank="1" showInputMessage="1" showErrorMessage="1" sqref="N4:N100">
      <formula1>"中国科学院院士,中国工程院院士,其他院士"</formula1>
    </dataValidation>
    <dataValidation type="list" allowBlank="1" showInputMessage="1" showErrorMessage="1" sqref="O4:O100 AG4:AG100">
      <formula1>"博士,硕士,本科,博士后"</formula1>
    </dataValidation>
    <dataValidation type="list" allowBlank="1" showInputMessage="1" showErrorMessage="1" sqref="P4:P100">
      <formula1>"理科,工科,农科,医科,交叉学科,综合学科,文科,中国委员会"</formula1>
    </dataValidation>
    <dataValidation type="list" allowBlank="1" showInputMessage="1" showErrorMessage="1" sqref="S4:S100">
      <formula1>"身份证"</formula1>
    </dataValidation>
    <dataValidation type="list" allowBlank="1" showInputMessage="1" showErrorMessage="1" sqref="T4:T100">
      <formula1>"中国大陆,中国香港,中国澳门,中国台湾"</formula1>
    </dataValidation>
    <dataValidation type="list" allowBlank="1" showInputMessage="1" showErrorMessage="1" sqref="W4:W100">
      <formula1>"决策层（执委以上、秘书长、司库）,中层（专委会主席、副主席）,普通任职（委员）,秘书处,其它"</formula1>
    </dataValidation>
    <dataValidation type="list" allowBlank="1" showInputMessage="1" showErrorMessage="1" sqref="AK4:AK100">
      <formula1>"高校,科研院所,企业,文化场馆,医院,学会,政府部门"</formula1>
    </dataValidation>
  </dataValidation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my</cp:lastModifiedBy>
  <dcterms:created xsi:type="dcterms:W3CDTF">2025-08-18T03:06:00Z</dcterms:created>
  <dcterms:modified xsi:type="dcterms:W3CDTF">2025-08-18T03:06:58Z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E80D13B1F1AF48D98C53DB8828F5774B_13</vt:lpwstr>
  </property>
  <property fmtid="{D5CDD505-2E9C-101B-9397-08002B2CF9AE}" pid="3" name="KSOProductBuildVer">
    <vt:lpwstr>2052-12.1.0.21915</vt:lpwstr>
  </property>
</Properties>
</file>